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<sst xmlns="http://schemas.openxmlformats.org/spreadsheetml/2006/main" count="295" uniqueCount="235">
  <si>
    <t>Year</t>
  </si>
  <si>
    <t>Date of the Event/Competition</t>
  </si>
  <si>
    <t>Name of the Event/Competition</t>
  </si>
  <si>
    <t>2019-2020</t>
  </si>
  <si>
    <t>Talent Show</t>
  </si>
  <si>
    <t>03.07.2019</t>
  </si>
  <si>
    <t>International Plastic Bag Free Day</t>
  </si>
  <si>
    <t>Internal Plastic Free Day-Department of Physics</t>
  </si>
  <si>
    <t>Plastic Free Day Competitions-Department of Computer Application</t>
  </si>
  <si>
    <t>Plastic Free Day Competitions-Department of Nutrition and Dietetics</t>
  </si>
  <si>
    <t>11.07.2019</t>
  </si>
  <si>
    <t>World Population Day</t>
  </si>
  <si>
    <t>Quiz Competition-Department of History</t>
  </si>
  <si>
    <t>Fine Arts Fiesta</t>
  </si>
  <si>
    <t>15.08.2019</t>
  </si>
  <si>
    <t>Independence day Celebration</t>
  </si>
  <si>
    <t>17.08.2019</t>
  </si>
  <si>
    <t>Noble World Record</t>
  </si>
  <si>
    <t>Geneva Convention Day</t>
  </si>
  <si>
    <t>18.09.2019</t>
  </si>
  <si>
    <t>Nutrition Week Celebration</t>
  </si>
  <si>
    <t>06.01.2020</t>
  </si>
  <si>
    <t>10.01.2020</t>
  </si>
  <si>
    <t>Model Making by "Bio-Degradable Materials"-Department of Physics</t>
  </si>
  <si>
    <t>13.01.2020</t>
  </si>
  <si>
    <t>Pongal Day Celebration</t>
  </si>
  <si>
    <t>National Youth Day Celebration</t>
  </si>
  <si>
    <t>25.01.2020</t>
  </si>
  <si>
    <t>National Voters Day Celebration</t>
  </si>
  <si>
    <t>26.01.2020</t>
  </si>
  <si>
    <t>Republic Day Celebration</t>
  </si>
  <si>
    <t>28.01.2020</t>
  </si>
  <si>
    <t>CHEMCHILZZ 2020</t>
  </si>
  <si>
    <t>01.02.2020</t>
  </si>
  <si>
    <t>Sports day</t>
  </si>
  <si>
    <t>07.02.2020</t>
  </si>
  <si>
    <t>INFOPRO 2020</t>
  </si>
  <si>
    <t>19.02.2019</t>
  </si>
  <si>
    <t>ECO Friendly Activity-Department of Nutrition and Dietetics</t>
  </si>
  <si>
    <t>28.02.2020</t>
  </si>
  <si>
    <t>BENIT 2020</t>
  </si>
  <si>
    <t>Science Day Celebration</t>
  </si>
  <si>
    <t>02.03.2020</t>
  </si>
  <si>
    <t>Library Week Celebration Competitions</t>
  </si>
  <si>
    <t>03.03.2020</t>
  </si>
  <si>
    <t>Intra -Collegiate Activity on Water Conservation</t>
  </si>
  <si>
    <t>06.03.2020</t>
  </si>
  <si>
    <t>AROKH FEST 2020</t>
  </si>
  <si>
    <t>12.03.2020</t>
  </si>
  <si>
    <t>College Day</t>
  </si>
  <si>
    <t>23.05.2020</t>
  </si>
  <si>
    <t>National Level Logical Puzzle Contest</t>
  </si>
  <si>
    <t>26.05.2020</t>
  </si>
  <si>
    <t>E Quiz-UNRAVEL COVID 19</t>
  </si>
  <si>
    <t>01.06.2020</t>
  </si>
  <si>
    <t>National Level Mental Ability Contest</t>
  </si>
  <si>
    <t>03.07.2020</t>
  </si>
  <si>
    <t>Online Quiz on Modern History</t>
  </si>
  <si>
    <t>27.07.2020</t>
  </si>
  <si>
    <t>Online Drawing Competition-Remembering A.P.J.Abdul kalam</t>
  </si>
  <si>
    <t>24.09.2020</t>
  </si>
  <si>
    <t>2018-2019</t>
  </si>
  <si>
    <t>Intra Departmental and Eco Conscious Competitions-Department of Botony</t>
  </si>
  <si>
    <t>07.09.2018</t>
  </si>
  <si>
    <t>19.09.2018</t>
  </si>
  <si>
    <t>Paper Collage Competition-Energy Conservation</t>
  </si>
  <si>
    <t>Intra Departmental and Eco Conscious Competitions-Department of Mathematics</t>
  </si>
  <si>
    <t>24.09.2018</t>
  </si>
  <si>
    <t>NSS Day Celebration</t>
  </si>
  <si>
    <t>19.12.2018 &amp; 20.12.2018</t>
  </si>
  <si>
    <t>M.K.U Inter Collegiate Ball Badminton Tournament</t>
  </si>
  <si>
    <t>27.12.2018</t>
  </si>
  <si>
    <t>INFOPRO 2018</t>
  </si>
  <si>
    <t>12.01.2019</t>
  </si>
  <si>
    <t>26.01.2019</t>
  </si>
  <si>
    <t>29.01.2019</t>
  </si>
  <si>
    <t>State Level Inter Collegiate Competitions-MICROCOSM 2019</t>
  </si>
  <si>
    <t>02.02.2019</t>
  </si>
  <si>
    <t>Sports Day</t>
  </si>
  <si>
    <t>07.02.2019</t>
  </si>
  <si>
    <t>06.02.2019</t>
  </si>
  <si>
    <t>Green Day Celebration</t>
  </si>
  <si>
    <t>08.03.2019</t>
  </si>
  <si>
    <t>12.03.2019</t>
  </si>
  <si>
    <t>YRC Competitions</t>
  </si>
  <si>
    <t>16.03.2019</t>
  </si>
  <si>
    <t>Hostel Day Celebration</t>
  </si>
  <si>
    <t>2017-2018</t>
  </si>
  <si>
    <t>Golden Jubilee- Marathon Run</t>
  </si>
  <si>
    <t>01.08.2017</t>
  </si>
  <si>
    <t>Breast Feeding Week Celebration</t>
  </si>
  <si>
    <t>Golden Jubilee - Intercollegiate Volley Ball Tournament</t>
  </si>
  <si>
    <t>15.08.2017</t>
  </si>
  <si>
    <t>Independence Day Celebration</t>
  </si>
  <si>
    <t>12.09.2017</t>
  </si>
  <si>
    <t>CHEMCHILZZ 2017</t>
  </si>
  <si>
    <t>13.09.2017</t>
  </si>
  <si>
    <t>INFOPRO 17</t>
  </si>
  <si>
    <t>18.09.2017</t>
  </si>
  <si>
    <t>Intra collegiate Activity-Department of Botony</t>
  </si>
  <si>
    <t>19.09.2017</t>
  </si>
  <si>
    <t>Intra collegiate Activity-Department of Computer Science</t>
  </si>
  <si>
    <t>20.09.2017</t>
  </si>
  <si>
    <t>Arokh Fest 2017</t>
  </si>
  <si>
    <t>26.09.2017</t>
  </si>
  <si>
    <t>Estilo 'Unieke Gaya 17'</t>
  </si>
  <si>
    <t>Microcosm Association - Intra collegiate Competitions</t>
  </si>
  <si>
    <t>Neeya Naana Competition - Department of History</t>
  </si>
  <si>
    <t>05.12.2017</t>
  </si>
  <si>
    <t>National Consumer Day Celebration</t>
  </si>
  <si>
    <t>06.01.2018</t>
  </si>
  <si>
    <t>Model Display Competion-Department of Physics</t>
  </si>
  <si>
    <t>19.01.2018</t>
  </si>
  <si>
    <t>State Level Inter Collegiate Competitions on Bio Sciences</t>
  </si>
  <si>
    <t>26.01.2018</t>
  </si>
  <si>
    <t>27.01.2018</t>
  </si>
  <si>
    <t>10.03.2018</t>
  </si>
  <si>
    <t>22.03.2018</t>
  </si>
  <si>
    <t>23.03.2018</t>
  </si>
  <si>
    <t>2016-2017</t>
  </si>
  <si>
    <t xml:space="preserve">5.8.2016 &amp; 6.8.2016 </t>
  </si>
  <si>
    <t>2.07.2016</t>
  </si>
  <si>
    <t>08.09.2016</t>
  </si>
  <si>
    <t>INFOPRO 16</t>
  </si>
  <si>
    <t>21.09.2016</t>
  </si>
  <si>
    <t>LINKS 2016</t>
  </si>
  <si>
    <t>27.09.2016</t>
  </si>
  <si>
    <t>RECOM FINESSE-16</t>
  </si>
  <si>
    <t>20.10.2016</t>
  </si>
  <si>
    <t>Drawing Competition  on Breast Feeding Awareness- Department of Nutrition and Dietetics</t>
  </si>
  <si>
    <t>27.12.2016</t>
  </si>
  <si>
    <t>National Consumer day</t>
  </si>
  <si>
    <t>13.01.2017</t>
  </si>
  <si>
    <t>26.01.2017</t>
  </si>
  <si>
    <t>27.01.2017</t>
  </si>
  <si>
    <t>30.01.2017</t>
  </si>
  <si>
    <t>Modelling Decoration Things Using E- Waste</t>
  </si>
  <si>
    <t>02.02.2017</t>
  </si>
  <si>
    <t>ECO Conscious Activity-Department of Mathematics</t>
  </si>
  <si>
    <t>07.03.2017</t>
  </si>
  <si>
    <t>20.03.2017</t>
  </si>
  <si>
    <t>01.04.2017</t>
  </si>
  <si>
    <t>2015-2016</t>
  </si>
  <si>
    <t>15.08.2015</t>
  </si>
  <si>
    <t>31.08.2015</t>
  </si>
  <si>
    <t>NSS Talent Show</t>
  </si>
  <si>
    <t>13.01.2016</t>
  </si>
  <si>
    <t>TAFYA 16</t>
  </si>
  <si>
    <t>19.01.2016</t>
  </si>
  <si>
    <t>22.01.2016</t>
  </si>
  <si>
    <t>COGNIZA4-Department of IT</t>
  </si>
  <si>
    <t>25.01.2016</t>
  </si>
  <si>
    <t>26.01.2016</t>
  </si>
  <si>
    <t>30.01.2016</t>
  </si>
  <si>
    <t>Essay Writing Competition on Terrace Garden-Department of History</t>
  </si>
  <si>
    <t>27.02.2016</t>
  </si>
  <si>
    <t>05.03.2016</t>
  </si>
  <si>
    <t>World Consumer day</t>
  </si>
  <si>
    <t>16.03.2016</t>
  </si>
  <si>
    <t>24.03.2016</t>
  </si>
  <si>
    <t>Pongal Day  Celebration</t>
  </si>
  <si>
    <t>01.04.2016</t>
  </si>
  <si>
    <t>15.09.2018</t>
  </si>
  <si>
    <t>Literary Fiesta 2018</t>
  </si>
  <si>
    <t>Intra Collegiate Competition-Department of English</t>
  </si>
  <si>
    <t>Model Display Competition-Department of Nutrition and Dietetics</t>
  </si>
  <si>
    <t>23.01.2018</t>
  </si>
  <si>
    <t>Environmental Club - Rangoli Competition</t>
  </si>
  <si>
    <t>Environmental Club - Fireless Cooking Millets</t>
  </si>
  <si>
    <t xml:space="preserve">Environmental Club - Solgan Writing - Environemental Awareness </t>
  </si>
  <si>
    <t>01.10.2017</t>
  </si>
  <si>
    <t>Environmental Club - Model Making Competition - Pollution Free World</t>
  </si>
  <si>
    <t>07.07.2018</t>
  </si>
  <si>
    <t>12.07.2018 &amp; 13.07.2018</t>
  </si>
  <si>
    <t>18.02.2019</t>
  </si>
  <si>
    <t>07.08.2019</t>
  </si>
  <si>
    <t>International Yoga Day</t>
  </si>
  <si>
    <t>29.06.2019</t>
  </si>
  <si>
    <t>27.08.2019</t>
  </si>
  <si>
    <t>04.08.2018</t>
  </si>
  <si>
    <t>06.08.2018</t>
  </si>
  <si>
    <t>21.06.2019</t>
  </si>
  <si>
    <t>One Student One Tree Initiative - Department of Computer Application</t>
  </si>
  <si>
    <t>28.09.2018</t>
  </si>
  <si>
    <t>10.10.2018</t>
  </si>
  <si>
    <t>Eco Conscious Activity-Department of Computer Applications</t>
  </si>
  <si>
    <t>World Voters Day Competition</t>
  </si>
  <si>
    <t>14.02.2020</t>
  </si>
  <si>
    <t xml:space="preserve">Essay Writing Competion - Communal Harmony and National Integration Cell </t>
  </si>
  <si>
    <t>20.02.2019</t>
  </si>
  <si>
    <t>Rangoli competition   –   Communal Harmony and National Integration Cell</t>
  </si>
  <si>
    <t>28.02.2020 &amp; 29.02.2020</t>
  </si>
  <si>
    <t>World Ozone Day Celebration</t>
  </si>
  <si>
    <t>01.07.2017</t>
  </si>
  <si>
    <t>28.06.2017</t>
  </si>
  <si>
    <t xml:space="preserve">Environmental Club - Verse Competition </t>
  </si>
  <si>
    <t>04.08.2017 &amp; 05.08.2017</t>
  </si>
  <si>
    <t>09.08.2017</t>
  </si>
  <si>
    <t>27.02.2018</t>
  </si>
  <si>
    <t>26.09.2016</t>
  </si>
  <si>
    <t>04.07.2015</t>
  </si>
  <si>
    <t>07.08.2015 &amp; 08.08.2015</t>
  </si>
  <si>
    <t>29.02.2020</t>
  </si>
  <si>
    <t>Intra Collegiate Competition - Rangoli Competition</t>
  </si>
  <si>
    <t>18.12.2019</t>
  </si>
  <si>
    <t>Busi-Bee Association - Eco Conscious Activity</t>
  </si>
  <si>
    <t>12.12.2019</t>
  </si>
  <si>
    <t>The Busi-Bee Association 2019</t>
  </si>
  <si>
    <t>Plastic Free Awareness Day - Departmet of Business Administration</t>
  </si>
  <si>
    <t>17.09.2018</t>
  </si>
  <si>
    <t>Fashion Contest - Eco Conscious Activity</t>
  </si>
  <si>
    <t>Eco Activity - Department of Chemistry</t>
  </si>
  <si>
    <t>28.09.2017</t>
  </si>
  <si>
    <t>Eco Conscious Activity - Department of Business Administration</t>
  </si>
  <si>
    <t>04.10.2017</t>
  </si>
  <si>
    <t>01.03.2017</t>
  </si>
  <si>
    <t>Intra Collegiate Programme - Model Display</t>
  </si>
  <si>
    <t>30.09.2016</t>
  </si>
  <si>
    <t>Eco Club Activity - Department of Chemistry</t>
  </si>
  <si>
    <t>28.01.2016</t>
  </si>
  <si>
    <t>Busi Bee Association - Model Display</t>
  </si>
  <si>
    <t>28.09.2016</t>
  </si>
  <si>
    <t>MEGA MINDZ</t>
  </si>
  <si>
    <t>18.12.2015</t>
  </si>
  <si>
    <t>21.09.2019</t>
  </si>
  <si>
    <t>MEGA MINDZ 2K19</t>
  </si>
  <si>
    <t>Environmental Club Competitions</t>
  </si>
  <si>
    <t>02.12.2016</t>
  </si>
  <si>
    <t>COMFEST 2018</t>
  </si>
  <si>
    <t>12.10.2017</t>
  </si>
  <si>
    <t>Inter Departmental Activity-Go Green Directory</t>
  </si>
  <si>
    <t>08.08.2019 &amp; 09.08.2019</t>
  </si>
  <si>
    <t>12.02.2016</t>
  </si>
  <si>
    <t>15.03.2016</t>
  </si>
  <si>
    <t xml:space="preserve">5.3.3 Average number of Sports and Cultural activities / competitions organised by the institution level per year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</si>
</sst>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.3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.3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.5"/>
      <color theme="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5D0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9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44" fillId="0" borderId="19" xfId="0" applyFont="1" applyFill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0" xfId="0" applyFont="1" applyBorder="1" applyAlignment="1">
      <alignment horizontal="left" vertical="center" wrapText="1"/>
    </xf>
    <xf numFmtId="0" fontId="44" fillId="0" borderId="20" xfId="0" applyFont="1" applyBorder="1" applyAlignment="1">
      <alignment vertical="center" wrapText="1"/>
    </xf>
    <xf numFmtId="0" fontId="44" fillId="0" borderId="21" xfId="0" applyFont="1" applyBorder="1" applyAlignment="1">
      <alignment vertical="center" wrapText="1"/>
    </xf>
    <xf numFmtId="0" fontId="44" fillId="0" borderId="22" xfId="0" applyFont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44" fillId="0" borderId="23" xfId="0" applyFont="1" applyFill="1" applyBorder="1" applyAlignment="1">
      <alignment vertical="center" wrapText="1"/>
    </xf>
    <xf numFmtId="0" fontId="44" fillId="0" borderId="24" xfId="0" applyFont="1" applyBorder="1" applyAlignment="1">
      <alignment vertical="center" wrapText="1"/>
    </xf>
    <xf numFmtId="0" fontId="44" fillId="0" borderId="20" xfId="0" applyFont="1" applyFill="1" applyBorder="1" applyAlignment="1">
      <alignment vertical="center" wrapText="1"/>
    </xf>
    <xf numFmtId="0" fontId="44" fillId="0" borderId="23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5" fillId="32" borderId="25" xfId="0" applyFont="1" applyFill="1" applyBorder="1" applyAlignment="1">
      <alignment horizontal="center" vertical="center" wrapText="1"/>
    </xf>
    <xf numFmtId="0" fontId="45" fillId="32" borderId="26" xfId="0" applyFont="1" applyFill="1" applyBorder="1" applyAlignment="1">
      <alignment horizontal="center" vertical="center" wrapText="1"/>
    </xf>
    <xf numFmtId="0" fontId="45" fillId="32" borderId="27" xfId="0" applyFont="1" applyFill="1" applyBorder="1" applyAlignment="1">
      <alignment horizontal="center" vertical="center" wrapText="1"/>
    </xf>
    <xf numFmtId="0" fontId="45" fillId="32" borderId="28" xfId="0" applyFont="1" applyFill="1" applyBorder="1" applyAlignment="1">
      <alignment horizontal="center" vertical="center" wrapText="1"/>
    </xf>
    <xf numFmtId="0" fontId="45" fillId="32" borderId="29" xfId="0" applyFont="1" applyFill="1" applyBorder="1" applyAlignment="1">
      <alignment horizontal="center" vertical="center" wrapText="1"/>
    </xf>
    <xf numFmtId="0" fontId="45" fillId="32" borderId="30" xfId="0" applyFont="1" applyFill="1" applyBorder="1" applyAlignment="1">
      <alignment horizontal="center" vertical="center" wrapText="1"/>
    </xf>
    <xf numFmtId="0" fontId="45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DE9D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5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15.140625" style="0" customWidth="1"/>
    <col min="2" max="2" width="23.8515625" style="0" customWidth="1"/>
    <col min="3" max="3" width="79.140625" style="4" customWidth="1"/>
  </cols>
  <sheetData>
    <row r="1" spans="1:3" ht="15.75" thickBot="1">
      <c r="A1" s="30" t="s">
        <v>234</v>
      </c>
      <c r="B1" s="30"/>
      <c r="C1" s="30"/>
    </row>
    <row r="2" spans="1:3" ht="27">
      <c r="A2" s="1" t="s">
        <v>0</v>
      </c>
      <c r="B2" s="2" t="s">
        <v>1</v>
      </c>
      <c r="C2" s="3" t="s">
        <v>2</v>
      </c>
    </row>
    <row r="3" spans="1:3" ht="15">
      <c r="A3" s="31" t="s">
        <v>3</v>
      </c>
      <c r="B3" s="5" t="s">
        <v>181</v>
      </c>
      <c r="C3" s="17" t="s">
        <v>176</v>
      </c>
    </row>
    <row r="4" spans="1:3" ht="15">
      <c r="A4" s="31"/>
      <c r="B4" s="5" t="s">
        <v>177</v>
      </c>
      <c r="C4" s="17" t="s">
        <v>4</v>
      </c>
    </row>
    <row r="5" spans="1:3" ht="15">
      <c r="A5" s="31"/>
      <c r="B5" s="6" t="s">
        <v>5</v>
      </c>
      <c r="C5" s="18" t="s">
        <v>6</v>
      </c>
    </row>
    <row r="6" spans="1:3" ht="15">
      <c r="A6" s="31"/>
      <c r="B6" s="6" t="s">
        <v>5</v>
      </c>
      <c r="C6" s="18" t="s">
        <v>7</v>
      </c>
    </row>
    <row r="7" spans="1:3" ht="15">
      <c r="A7" s="31"/>
      <c r="B7" s="6" t="s">
        <v>5</v>
      </c>
      <c r="C7" s="18" t="s">
        <v>8</v>
      </c>
    </row>
    <row r="8" spans="1:3" ht="15">
      <c r="A8" s="31"/>
      <c r="B8" s="6" t="s">
        <v>5</v>
      </c>
      <c r="C8" s="18" t="s">
        <v>9</v>
      </c>
    </row>
    <row r="9" spans="1:3" ht="15">
      <c r="A9" s="31"/>
      <c r="B9" s="6" t="s">
        <v>5</v>
      </c>
      <c r="C9" s="18" t="s">
        <v>208</v>
      </c>
    </row>
    <row r="10" spans="1:3" ht="15">
      <c r="A10" s="31"/>
      <c r="B10" s="6" t="s">
        <v>10</v>
      </c>
      <c r="C10" s="18" t="s">
        <v>11</v>
      </c>
    </row>
    <row r="11" spans="1:3" ht="15">
      <c r="A11" s="31"/>
      <c r="B11" s="6" t="s">
        <v>175</v>
      </c>
      <c r="C11" s="18" t="s">
        <v>12</v>
      </c>
    </row>
    <row r="12" spans="1:3" ht="15">
      <c r="A12" s="31"/>
      <c r="B12" s="5" t="s">
        <v>231</v>
      </c>
      <c r="C12" s="17" t="s">
        <v>13</v>
      </c>
    </row>
    <row r="13" spans="1:3" ht="15">
      <c r="A13" s="31"/>
      <c r="B13" s="5" t="s">
        <v>14</v>
      </c>
      <c r="C13" s="17" t="s">
        <v>15</v>
      </c>
    </row>
    <row r="14" spans="1:3" ht="15">
      <c r="A14" s="31"/>
      <c r="B14" s="5" t="s">
        <v>16</v>
      </c>
      <c r="C14" s="17" t="s">
        <v>17</v>
      </c>
    </row>
    <row r="15" spans="1:3" ht="15">
      <c r="A15" s="31"/>
      <c r="B15" s="6" t="s">
        <v>178</v>
      </c>
      <c r="C15" s="18" t="s">
        <v>182</v>
      </c>
    </row>
    <row r="16" spans="1:3" ht="15">
      <c r="A16" s="31"/>
      <c r="B16" s="5" t="s">
        <v>178</v>
      </c>
      <c r="C16" s="17" t="s">
        <v>18</v>
      </c>
    </row>
    <row r="17" spans="1:3" ht="15">
      <c r="A17" s="31"/>
      <c r="B17" s="5" t="s">
        <v>19</v>
      </c>
      <c r="C17" s="17" t="s">
        <v>20</v>
      </c>
    </row>
    <row r="18" spans="1:3" ht="15">
      <c r="A18" s="31"/>
      <c r="B18" s="7" t="s">
        <v>224</v>
      </c>
      <c r="C18" s="18" t="s">
        <v>225</v>
      </c>
    </row>
    <row r="19" spans="1:3" ht="15">
      <c r="A19" s="31"/>
      <c r="B19" s="8" t="s">
        <v>206</v>
      </c>
      <c r="C19" s="17" t="s">
        <v>207</v>
      </c>
    </row>
    <row r="20" spans="1:3" ht="15">
      <c r="A20" s="31"/>
      <c r="B20" s="6" t="s">
        <v>204</v>
      </c>
      <c r="C20" s="18" t="s">
        <v>205</v>
      </c>
    </row>
    <row r="21" spans="1:3" ht="15">
      <c r="A21" s="31"/>
      <c r="B21" s="5" t="s">
        <v>21</v>
      </c>
      <c r="C21" s="17" t="s">
        <v>186</v>
      </c>
    </row>
    <row r="22" spans="1:3" ht="15">
      <c r="A22" s="31"/>
      <c r="B22" s="5" t="s">
        <v>22</v>
      </c>
      <c r="C22" s="17" t="s">
        <v>23</v>
      </c>
    </row>
    <row r="23" spans="1:3" ht="15">
      <c r="A23" s="31"/>
      <c r="B23" s="5" t="s">
        <v>24</v>
      </c>
      <c r="C23" s="17" t="s">
        <v>25</v>
      </c>
    </row>
    <row r="24" spans="1:3" ht="15">
      <c r="A24" s="31"/>
      <c r="B24" s="6" t="s">
        <v>24</v>
      </c>
      <c r="C24" s="18" t="s">
        <v>26</v>
      </c>
    </row>
    <row r="25" spans="1:3" ht="15">
      <c r="A25" s="31"/>
      <c r="B25" s="5" t="s">
        <v>27</v>
      </c>
      <c r="C25" s="19" t="s">
        <v>28</v>
      </c>
    </row>
    <row r="26" spans="1:3" ht="15">
      <c r="A26" s="31"/>
      <c r="B26" s="5" t="s">
        <v>29</v>
      </c>
      <c r="C26" s="17" t="s">
        <v>30</v>
      </c>
    </row>
    <row r="27" spans="1:3" ht="15">
      <c r="A27" s="31"/>
      <c r="B27" s="5" t="s">
        <v>31</v>
      </c>
      <c r="C27" s="17" t="s">
        <v>32</v>
      </c>
    </row>
    <row r="28" spans="1:3" ht="15">
      <c r="A28" s="31"/>
      <c r="B28" s="5" t="s">
        <v>33</v>
      </c>
      <c r="C28" s="17" t="s">
        <v>34</v>
      </c>
    </row>
    <row r="29" spans="1:3" ht="15">
      <c r="A29" s="31"/>
      <c r="B29" s="5" t="s">
        <v>35</v>
      </c>
      <c r="C29" s="17" t="s">
        <v>36</v>
      </c>
    </row>
    <row r="30" spans="1:3" ht="17.25" customHeight="1">
      <c r="A30" s="32"/>
      <c r="B30" s="9" t="s">
        <v>187</v>
      </c>
      <c r="C30" s="20" t="s">
        <v>188</v>
      </c>
    </row>
    <row r="31" spans="1:3" ht="15">
      <c r="A31" s="32"/>
      <c r="B31" s="10" t="s">
        <v>37</v>
      </c>
      <c r="C31" s="18" t="s">
        <v>38</v>
      </c>
    </row>
    <row r="32" spans="1:3" ht="15">
      <c r="A32" s="32"/>
      <c r="B32" s="9" t="s">
        <v>189</v>
      </c>
      <c r="C32" s="21" t="s">
        <v>190</v>
      </c>
    </row>
    <row r="33" spans="1:3" ht="15">
      <c r="A33" s="32"/>
      <c r="B33" s="11" t="s">
        <v>39</v>
      </c>
      <c r="C33" s="22" t="s">
        <v>40</v>
      </c>
    </row>
    <row r="34" spans="1:3" ht="15">
      <c r="A34" s="32"/>
      <c r="B34" s="5" t="s">
        <v>191</v>
      </c>
      <c r="C34" s="17" t="s">
        <v>41</v>
      </c>
    </row>
    <row r="35" spans="1:3" ht="15">
      <c r="A35" s="32"/>
      <c r="B35" s="9" t="s">
        <v>202</v>
      </c>
      <c r="C35" s="18" t="s">
        <v>203</v>
      </c>
    </row>
    <row r="36" spans="1:3" ht="15">
      <c r="A36" s="32"/>
      <c r="B36" s="11" t="s">
        <v>42</v>
      </c>
      <c r="C36" s="17" t="s">
        <v>43</v>
      </c>
    </row>
    <row r="37" spans="1:3" ht="15">
      <c r="A37" s="32"/>
      <c r="B37" s="11" t="s">
        <v>42</v>
      </c>
      <c r="C37" s="17" t="s">
        <v>218</v>
      </c>
    </row>
    <row r="38" spans="1:3" ht="15">
      <c r="A38" s="32"/>
      <c r="B38" s="5" t="s">
        <v>44</v>
      </c>
      <c r="C38" s="17" t="s">
        <v>45</v>
      </c>
    </row>
    <row r="39" spans="1:3" ht="15">
      <c r="A39" s="32"/>
      <c r="B39" s="6" t="s">
        <v>44</v>
      </c>
      <c r="C39" s="18" t="s">
        <v>226</v>
      </c>
    </row>
    <row r="40" spans="1:3" ht="15">
      <c r="A40" s="32"/>
      <c r="B40" s="5" t="s">
        <v>46</v>
      </c>
      <c r="C40" s="17" t="s">
        <v>47</v>
      </c>
    </row>
    <row r="41" spans="1:3" ht="15">
      <c r="A41" s="32"/>
      <c r="B41" s="5" t="s">
        <v>48</v>
      </c>
      <c r="C41" s="17" t="s">
        <v>49</v>
      </c>
    </row>
    <row r="42" spans="1:3" ht="15">
      <c r="A42" s="32"/>
      <c r="B42" s="5" t="s">
        <v>50</v>
      </c>
      <c r="C42" s="17" t="s">
        <v>51</v>
      </c>
    </row>
    <row r="43" spans="1:3" ht="15">
      <c r="A43" s="32"/>
      <c r="B43" s="5" t="s">
        <v>52</v>
      </c>
      <c r="C43" s="17" t="s">
        <v>53</v>
      </c>
    </row>
    <row r="44" spans="1:3" ht="15">
      <c r="A44" s="32"/>
      <c r="B44" s="12" t="s">
        <v>54</v>
      </c>
      <c r="C44" s="17" t="s">
        <v>55</v>
      </c>
    </row>
    <row r="45" spans="1:3" ht="15">
      <c r="A45" s="32"/>
      <c r="B45" s="11" t="s">
        <v>56</v>
      </c>
      <c r="C45" s="22" t="s">
        <v>57</v>
      </c>
    </row>
    <row r="46" spans="1:3" ht="15">
      <c r="A46" s="32"/>
      <c r="B46" s="12" t="s">
        <v>58</v>
      </c>
      <c r="C46" s="17" t="s">
        <v>59</v>
      </c>
    </row>
    <row r="47" spans="1:3" ht="15.75" thickBot="1">
      <c r="A47" s="33"/>
      <c r="B47" s="13" t="s">
        <v>60</v>
      </c>
      <c r="C47" s="23" t="s">
        <v>192</v>
      </c>
    </row>
    <row r="48" spans="1:3" ht="15">
      <c r="A48" s="34" t="s">
        <v>61</v>
      </c>
      <c r="B48" s="14" t="s">
        <v>172</v>
      </c>
      <c r="C48" s="24" t="s">
        <v>4</v>
      </c>
    </row>
    <row r="49" spans="1:3" ht="15">
      <c r="A49" s="34"/>
      <c r="B49" s="5" t="s">
        <v>173</v>
      </c>
      <c r="C49" s="17" t="s">
        <v>13</v>
      </c>
    </row>
    <row r="50" spans="1:3" ht="15">
      <c r="A50" s="34"/>
      <c r="B50" s="5" t="s">
        <v>179</v>
      </c>
      <c r="C50" s="17" t="s">
        <v>164</v>
      </c>
    </row>
    <row r="51" spans="1:3" ht="15">
      <c r="A51" s="34"/>
      <c r="B51" s="5" t="s">
        <v>180</v>
      </c>
      <c r="C51" s="19" t="s">
        <v>62</v>
      </c>
    </row>
    <row r="52" spans="1:3" ht="15">
      <c r="A52" s="34"/>
      <c r="B52" s="5" t="s">
        <v>63</v>
      </c>
      <c r="C52" s="19" t="s">
        <v>28</v>
      </c>
    </row>
    <row r="53" spans="1:3" ht="15">
      <c r="A53" s="34"/>
      <c r="B53" s="5" t="s">
        <v>162</v>
      </c>
      <c r="C53" s="19" t="s">
        <v>163</v>
      </c>
    </row>
    <row r="54" spans="1:3" ht="15">
      <c r="A54" s="34"/>
      <c r="B54" s="5" t="s">
        <v>162</v>
      </c>
      <c r="C54" s="19" t="s">
        <v>228</v>
      </c>
    </row>
    <row r="55" spans="1:3" ht="15">
      <c r="A55" s="34"/>
      <c r="B55" s="6" t="s">
        <v>209</v>
      </c>
      <c r="C55" s="25" t="s">
        <v>210</v>
      </c>
    </row>
    <row r="56" spans="1:3" ht="15">
      <c r="A56" s="34"/>
      <c r="B56" s="5" t="s">
        <v>64</v>
      </c>
      <c r="C56" s="19" t="s">
        <v>20</v>
      </c>
    </row>
    <row r="57" spans="1:3" ht="15">
      <c r="A57" s="34"/>
      <c r="B57" s="5" t="s">
        <v>64</v>
      </c>
      <c r="C57" s="19" t="s">
        <v>65</v>
      </c>
    </row>
    <row r="58" spans="1:3" ht="15">
      <c r="A58" s="34"/>
      <c r="B58" s="5" t="s">
        <v>183</v>
      </c>
      <c r="C58" s="19" t="s">
        <v>66</v>
      </c>
    </row>
    <row r="59" spans="1:3" ht="15">
      <c r="A59" s="34"/>
      <c r="B59" s="5" t="s">
        <v>67</v>
      </c>
      <c r="C59" s="19" t="s">
        <v>68</v>
      </c>
    </row>
    <row r="60" spans="1:3" ht="15">
      <c r="A60" s="34"/>
      <c r="B60" s="5" t="s">
        <v>184</v>
      </c>
      <c r="C60" s="19" t="s">
        <v>185</v>
      </c>
    </row>
    <row r="61" spans="1:3" ht="15">
      <c r="A61" s="34"/>
      <c r="B61" s="5" t="s">
        <v>69</v>
      </c>
      <c r="C61" s="17" t="s">
        <v>70</v>
      </c>
    </row>
    <row r="62" spans="1:3" ht="15">
      <c r="A62" s="34"/>
      <c r="B62" s="5" t="s">
        <v>71</v>
      </c>
      <c r="C62" s="17" t="s">
        <v>72</v>
      </c>
    </row>
    <row r="63" spans="1:3" ht="15">
      <c r="A63" s="34"/>
      <c r="B63" s="5" t="s">
        <v>73</v>
      </c>
      <c r="C63" s="17" t="s">
        <v>25</v>
      </c>
    </row>
    <row r="64" spans="1:3" ht="15">
      <c r="A64" s="34"/>
      <c r="B64" s="5" t="s">
        <v>74</v>
      </c>
      <c r="C64" s="17" t="s">
        <v>30</v>
      </c>
    </row>
    <row r="65" spans="1:3" ht="15">
      <c r="A65" s="34"/>
      <c r="B65" s="5" t="s">
        <v>75</v>
      </c>
      <c r="C65" s="17" t="s">
        <v>76</v>
      </c>
    </row>
    <row r="66" spans="1:3" ht="15">
      <c r="A66" s="34"/>
      <c r="B66" s="5" t="s">
        <v>77</v>
      </c>
      <c r="C66" s="17" t="s">
        <v>78</v>
      </c>
    </row>
    <row r="67" spans="1:3" ht="15">
      <c r="A67" s="34"/>
      <c r="B67" s="5" t="s">
        <v>79</v>
      </c>
      <c r="C67" s="17" t="s">
        <v>49</v>
      </c>
    </row>
    <row r="68" spans="1:3" ht="15">
      <c r="A68" s="34"/>
      <c r="B68" s="5" t="s">
        <v>80</v>
      </c>
      <c r="C68" s="17" t="s">
        <v>81</v>
      </c>
    </row>
    <row r="69" spans="1:3" ht="15">
      <c r="A69" s="34"/>
      <c r="B69" s="5" t="s">
        <v>174</v>
      </c>
      <c r="C69" s="17" t="s">
        <v>43</v>
      </c>
    </row>
    <row r="70" spans="1:3" ht="15">
      <c r="A70" s="34"/>
      <c r="B70" s="5" t="s">
        <v>82</v>
      </c>
      <c r="C70" s="17" t="s">
        <v>17</v>
      </c>
    </row>
    <row r="71" spans="1:3" ht="15">
      <c r="A71" s="34"/>
      <c r="B71" s="5" t="s">
        <v>83</v>
      </c>
      <c r="C71" s="17" t="s">
        <v>84</v>
      </c>
    </row>
    <row r="72" spans="1:3" ht="15">
      <c r="A72" s="34"/>
      <c r="B72" s="11" t="s">
        <v>83</v>
      </c>
      <c r="C72" s="20" t="s">
        <v>226</v>
      </c>
    </row>
    <row r="73" spans="1:3" ht="15">
      <c r="A73" s="34"/>
      <c r="B73" s="9" t="s">
        <v>83</v>
      </c>
      <c r="C73" s="20" t="s">
        <v>211</v>
      </c>
    </row>
    <row r="74" spans="1:3" ht="15.75" thickBot="1">
      <c r="A74" s="35"/>
      <c r="B74" s="15" t="s">
        <v>85</v>
      </c>
      <c r="C74" s="26" t="s">
        <v>86</v>
      </c>
    </row>
    <row r="75" spans="1:3" ht="15">
      <c r="A75" s="37" t="s">
        <v>87</v>
      </c>
      <c r="B75" s="14" t="s">
        <v>194</v>
      </c>
      <c r="C75" s="24" t="s">
        <v>88</v>
      </c>
    </row>
    <row r="76" spans="1:3" ht="15">
      <c r="A76" s="31"/>
      <c r="B76" s="5" t="s">
        <v>193</v>
      </c>
      <c r="C76" s="17" t="s">
        <v>4</v>
      </c>
    </row>
    <row r="77" spans="1:3" ht="15">
      <c r="A77" s="31"/>
      <c r="B77" s="5" t="s">
        <v>89</v>
      </c>
      <c r="C77" s="17" t="s">
        <v>90</v>
      </c>
    </row>
    <row r="78" spans="1:3" ht="15">
      <c r="A78" s="31"/>
      <c r="B78" s="5" t="s">
        <v>89</v>
      </c>
      <c r="C78" s="17" t="s">
        <v>195</v>
      </c>
    </row>
    <row r="79" spans="1:3" ht="15">
      <c r="A79" s="31"/>
      <c r="B79" s="5" t="s">
        <v>196</v>
      </c>
      <c r="C79" s="17" t="s">
        <v>13</v>
      </c>
    </row>
    <row r="80" spans="1:3" ht="15">
      <c r="A80" s="31"/>
      <c r="B80" s="5" t="s">
        <v>197</v>
      </c>
      <c r="C80" s="17" t="s">
        <v>91</v>
      </c>
    </row>
    <row r="81" spans="1:3" ht="15">
      <c r="A81" s="31"/>
      <c r="B81" s="5" t="s">
        <v>92</v>
      </c>
      <c r="C81" s="17" t="s">
        <v>93</v>
      </c>
    </row>
    <row r="82" spans="1:3" ht="15">
      <c r="A82" s="31"/>
      <c r="B82" s="5" t="s">
        <v>94</v>
      </c>
      <c r="C82" s="17" t="s">
        <v>95</v>
      </c>
    </row>
    <row r="83" spans="1:3" ht="15">
      <c r="A83" s="31"/>
      <c r="B83" s="5" t="s">
        <v>96</v>
      </c>
      <c r="C83" s="17" t="s">
        <v>97</v>
      </c>
    </row>
    <row r="84" spans="1:3" ht="15">
      <c r="A84" s="31"/>
      <c r="B84" s="5" t="s">
        <v>98</v>
      </c>
      <c r="C84" s="17" t="s">
        <v>99</v>
      </c>
    </row>
    <row r="85" spans="1:3" ht="15">
      <c r="A85" s="31"/>
      <c r="B85" s="5" t="s">
        <v>98</v>
      </c>
      <c r="C85" s="17" t="s">
        <v>43</v>
      </c>
    </row>
    <row r="86" spans="1:3" ht="15">
      <c r="A86" s="31"/>
      <c r="B86" s="5" t="s">
        <v>100</v>
      </c>
      <c r="C86" s="17" t="s">
        <v>101</v>
      </c>
    </row>
    <row r="87" spans="1:3" ht="15">
      <c r="A87" s="31"/>
      <c r="B87" s="5" t="s">
        <v>102</v>
      </c>
      <c r="C87" s="17" t="s">
        <v>103</v>
      </c>
    </row>
    <row r="88" spans="1:3" ht="15">
      <c r="A88" s="31"/>
      <c r="B88" s="5" t="s">
        <v>104</v>
      </c>
      <c r="C88" s="17" t="s">
        <v>105</v>
      </c>
    </row>
    <row r="89" spans="1:3" ht="15">
      <c r="A89" s="31"/>
      <c r="B89" s="5" t="s">
        <v>104</v>
      </c>
      <c r="C89" s="17" t="s">
        <v>106</v>
      </c>
    </row>
    <row r="90" spans="1:3" ht="15">
      <c r="A90" s="31"/>
      <c r="B90" s="5" t="s">
        <v>212</v>
      </c>
      <c r="C90" s="18" t="s">
        <v>213</v>
      </c>
    </row>
    <row r="91" spans="1:3" ht="15">
      <c r="A91" s="31"/>
      <c r="B91" s="6" t="s">
        <v>170</v>
      </c>
      <c r="C91" s="18" t="s">
        <v>171</v>
      </c>
    </row>
    <row r="92" spans="1:3" ht="15">
      <c r="A92" s="31"/>
      <c r="B92" s="5" t="s">
        <v>214</v>
      </c>
      <c r="C92" s="17" t="s">
        <v>107</v>
      </c>
    </row>
    <row r="93" spans="1:3" ht="15">
      <c r="A93" s="31"/>
      <c r="B93" s="5" t="s">
        <v>229</v>
      </c>
      <c r="C93" s="17" t="s">
        <v>230</v>
      </c>
    </row>
    <row r="94" spans="1:3" ht="15">
      <c r="A94" s="31"/>
      <c r="B94" s="5" t="s">
        <v>108</v>
      </c>
      <c r="C94" s="17" t="s">
        <v>109</v>
      </c>
    </row>
    <row r="95" spans="1:3" ht="15">
      <c r="A95" s="31"/>
      <c r="B95" s="5" t="s">
        <v>110</v>
      </c>
      <c r="C95" s="17" t="s">
        <v>111</v>
      </c>
    </row>
    <row r="96" spans="1:3" ht="15">
      <c r="A96" s="31"/>
      <c r="B96" s="5" t="s">
        <v>112</v>
      </c>
      <c r="C96" s="17" t="s">
        <v>113</v>
      </c>
    </row>
    <row r="97" spans="1:3" ht="15">
      <c r="A97" s="31"/>
      <c r="B97" s="6" t="s">
        <v>166</v>
      </c>
      <c r="C97" s="18" t="s">
        <v>167</v>
      </c>
    </row>
    <row r="98" spans="1:3" ht="15">
      <c r="A98" s="31"/>
      <c r="B98" s="6" t="s">
        <v>166</v>
      </c>
      <c r="C98" s="18" t="s">
        <v>168</v>
      </c>
    </row>
    <row r="99" spans="1:3" ht="15">
      <c r="A99" s="31"/>
      <c r="B99" s="6" t="s">
        <v>166</v>
      </c>
      <c r="C99" s="18" t="s">
        <v>169</v>
      </c>
    </row>
    <row r="100" spans="1:3" ht="15">
      <c r="A100" s="31"/>
      <c r="B100" s="5" t="s">
        <v>114</v>
      </c>
      <c r="C100" s="17" t="s">
        <v>30</v>
      </c>
    </row>
    <row r="101" spans="1:3" ht="15">
      <c r="A101" s="31"/>
      <c r="B101" s="5" t="s">
        <v>115</v>
      </c>
      <c r="C101" s="17" t="s">
        <v>78</v>
      </c>
    </row>
    <row r="102" spans="1:3" ht="15">
      <c r="A102" s="31"/>
      <c r="B102" s="11" t="s">
        <v>198</v>
      </c>
      <c r="C102" s="27" t="s">
        <v>84</v>
      </c>
    </row>
    <row r="103" spans="1:3" ht="15">
      <c r="A103" s="31"/>
      <c r="B103" s="5" t="s">
        <v>116</v>
      </c>
      <c r="C103" s="28" t="s">
        <v>86</v>
      </c>
    </row>
    <row r="104" spans="1:3" ht="15">
      <c r="A104" s="31"/>
      <c r="B104" s="5" t="s">
        <v>117</v>
      </c>
      <c r="C104" s="17" t="s">
        <v>49</v>
      </c>
    </row>
    <row r="105" spans="1:3" ht="15.75" thickBot="1">
      <c r="A105" s="33"/>
      <c r="B105" s="15" t="s">
        <v>118</v>
      </c>
      <c r="C105" s="29" t="s">
        <v>25</v>
      </c>
    </row>
    <row r="106" spans="1:3" ht="15">
      <c r="A106" s="34" t="s">
        <v>119</v>
      </c>
      <c r="B106" s="5" t="s">
        <v>121</v>
      </c>
      <c r="C106" s="17" t="s">
        <v>4</v>
      </c>
    </row>
    <row r="107" spans="1:3" ht="15">
      <c r="A107" s="34"/>
      <c r="B107" s="14" t="s">
        <v>120</v>
      </c>
      <c r="C107" s="24" t="s">
        <v>13</v>
      </c>
    </row>
    <row r="108" spans="1:3" ht="15">
      <c r="A108" s="34"/>
      <c r="B108" s="5" t="s">
        <v>122</v>
      </c>
      <c r="C108" s="17" t="s">
        <v>123</v>
      </c>
    </row>
    <row r="109" spans="1:3" ht="15">
      <c r="A109" s="34"/>
      <c r="B109" s="5" t="s">
        <v>124</v>
      </c>
      <c r="C109" s="17" t="s">
        <v>125</v>
      </c>
    </row>
    <row r="110" spans="1:3" ht="15">
      <c r="A110" s="34"/>
      <c r="B110" s="5" t="s">
        <v>199</v>
      </c>
      <c r="C110" s="17" t="s">
        <v>43</v>
      </c>
    </row>
    <row r="111" spans="1:3" ht="15">
      <c r="A111" s="34"/>
      <c r="B111" s="5" t="s">
        <v>126</v>
      </c>
      <c r="C111" s="17" t="s">
        <v>127</v>
      </c>
    </row>
    <row r="112" spans="1:3" ht="15">
      <c r="A112" s="34"/>
      <c r="B112" s="6" t="s">
        <v>221</v>
      </c>
      <c r="C112" s="18" t="s">
        <v>222</v>
      </c>
    </row>
    <row r="113" spans="1:3" ht="15">
      <c r="A113" s="34"/>
      <c r="B113" s="5" t="s">
        <v>217</v>
      </c>
      <c r="C113" s="18" t="s">
        <v>218</v>
      </c>
    </row>
    <row r="114" spans="1:3" ht="15" customHeight="1">
      <c r="A114" s="34"/>
      <c r="B114" s="5" t="s">
        <v>128</v>
      </c>
      <c r="C114" s="17" t="s">
        <v>129</v>
      </c>
    </row>
    <row r="115" spans="1:3" ht="15">
      <c r="A115" s="34"/>
      <c r="B115" s="5" t="s">
        <v>227</v>
      </c>
      <c r="C115" s="18" t="s">
        <v>226</v>
      </c>
    </row>
    <row r="116" spans="1:3" ht="15">
      <c r="A116" s="34"/>
      <c r="B116" s="5" t="s">
        <v>130</v>
      </c>
      <c r="C116" s="19" t="s">
        <v>131</v>
      </c>
    </row>
    <row r="117" spans="1:3" ht="15">
      <c r="A117" s="34"/>
      <c r="B117" s="5" t="s">
        <v>132</v>
      </c>
      <c r="C117" s="17" t="s">
        <v>25</v>
      </c>
    </row>
    <row r="118" spans="1:3" ht="15">
      <c r="A118" s="34"/>
      <c r="B118" s="5" t="s">
        <v>133</v>
      </c>
      <c r="C118" s="17" t="s">
        <v>30</v>
      </c>
    </row>
    <row r="119" spans="1:3" ht="15">
      <c r="A119" s="34"/>
      <c r="B119" s="5" t="s">
        <v>134</v>
      </c>
      <c r="C119" s="17" t="s">
        <v>34</v>
      </c>
    </row>
    <row r="120" spans="1:3" ht="15">
      <c r="A120" s="34"/>
      <c r="B120" s="5" t="s">
        <v>135</v>
      </c>
      <c r="C120" s="17" t="s">
        <v>136</v>
      </c>
    </row>
    <row r="121" spans="1:3" ht="15">
      <c r="A121" s="34"/>
      <c r="B121" s="5" t="s">
        <v>137</v>
      </c>
      <c r="C121" s="17" t="s">
        <v>138</v>
      </c>
    </row>
    <row r="122" spans="1:3" ht="15">
      <c r="A122" s="34"/>
      <c r="B122" s="6" t="s">
        <v>215</v>
      </c>
      <c r="C122" s="18" t="s">
        <v>216</v>
      </c>
    </row>
    <row r="123" spans="1:3" ht="15">
      <c r="A123" s="34"/>
      <c r="B123" s="5" t="s">
        <v>139</v>
      </c>
      <c r="C123" s="17" t="s">
        <v>157</v>
      </c>
    </row>
    <row r="124" spans="1:3" ht="15">
      <c r="A124" s="34"/>
      <c r="B124" s="5" t="s">
        <v>140</v>
      </c>
      <c r="C124" s="17" t="s">
        <v>49</v>
      </c>
    </row>
    <row r="125" spans="1:3" ht="15.75" thickBot="1">
      <c r="A125" s="36"/>
      <c r="B125" s="15" t="s">
        <v>141</v>
      </c>
      <c r="C125" s="29" t="s">
        <v>86</v>
      </c>
    </row>
    <row r="126" spans="1:3" ht="15">
      <c r="A126" s="31" t="s">
        <v>142</v>
      </c>
      <c r="B126" s="14" t="s">
        <v>200</v>
      </c>
      <c r="C126" s="24" t="s">
        <v>4</v>
      </c>
    </row>
    <row r="127" spans="1:3" ht="15">
      <c r="A127" s="31"/>
      <c r="B127" s="5" t="s">
        <v>201</v>
      </c>
      <c r="C127" s="17" t="s">
        <v>13</v>
      </c>
    </row>
    <row r="128" spans="1:3" ht="15">
      <c r="A128" s="31"/>
      <c r="B128" s="16" t="s">
        <v>143</v>
      </c>
      <c r="C128" s="19" t="s">
        <v>93</v>
      </c>
    </row>
    <row r="129" spans="1:3" ht="15">
      <c r="A129" s="31"/>
      <c r="B129" s="5" t="s">
        <v>144</v>
      </c>
      <c r="C129" s="17" t="s">
        <v>145</v>
      </c>
    </row>
    <row r="130" spans="1:3" ht="15">
      <c r="A130" s="31"/>
      <c r="B130" s="5" t="s">
        <v>223</v>
      </c>
      <c r="C130" s="18" t="s">
        <v>218</v>
      </c>
    </row>
    <row r="131" spans="1:3" ht="15">
      <c r="A131" s="31"/>
      <c r="B131" s="5" t="s">
        <v>130</v>
      </c>
      <c r="C131" s="17" t="s">
        <v>109</v>
      </c>
    </row>
    <row r="132" spans="1:3" ht="15">
      <c r="A132" s="31"/>
      <c r="B132" s="5" t="s">
        <v>146</v>
      </c>
      <c r="C132" s="17" t="s">
        <v>147</v>
      </c>
    </row>
    <row r="133" spans="1:3" ht="15">
      <c r="A133" s="31"/>
      <c r="B133" s="6" t="s">
        <v>148</v>
      </c>
      <c r="C133" s="18" t="s">
        <v>26</v>
      </c>
    </row>
    <row r="134" spans="1:3" ht="15">
      <c r="A134" s="31"/>
      <c r="B134" s="6" t="s">
        <v>149</v>
      </c>
      <c r="C134" s="18" t="s">
        <v>150</v>
      </c>
    </row>
    <row r="135" spans="1:3" ht="15">
      <c r="A135" s="31"/>
      <c r="B135" s="5" t="s">
        <v>151</v>
      </c>
      <c r="C135" s="17" t="s">
        <v>28</v>
      </c>
    </row>
    <row r="136" spans="1:3" ht="15">
      <c r="A136" s="31"/>
      <c r="B136" s="5" t="s">
        <v>152</v>
      </c>
      <c r="C136" s="17" t="s">
        <v>30</v>
      </c>
    </row>
    <row r="137" spans="1:3" ht="15">
      <c r="A137" s="31"/>
      <c r="B137" s="6" t="s">
        <v>219</v>
      </c>
      <c r="C137" s="18" t="s">
        <v>220</v>
      </c>
    </row>
    <row r="138" spans="1:3" ht="15">
      <c r="A138" s="31"/>
      <c r="B138" s="5" t="s">
        <v>153</v>
      </c>
      <c r="C138" s="17" t="s">
        <v>154</v>
      </c>
    </row>
    <row r="139" spans="1:3" ht="15">
      <c r="A139" s="31"/>
      <c r="B139" s="5" t="s">
        <v>232</v>
      </c>
      <c r="C139" s="17" t="s">
        <v>43</v>
      </c>
    </row>
    <row r="140" spans="1:3" ht="15">
      <c r="A140" s="31"/>
      <c r="B140" s="5" t="s">
        <v>155</v>
      </c>
      <c r="C140" s="17" t="s">
        <v>78</v>
      </c>
    </row>
    <row r="141" spans="1:3" ht="15">
      <c r="A141" s="31"/>
      <c r="B141" s="5" t="s">
        <v>156</v>
      </c>
      <c r="C141" s="17" t="s">
        <v>49</v>
      </c>
    </row>
    <row r="142" spans="1:3" ht="15">
      <c r="A142" s="31"/>
      <c r="B142" s="5" t="s">
        <v>233</v>
      </c>
      <c r="C142" s="17" t="s">
        <v>157</v>
      </c>
    </row>
    <row r="143" spans="1:3" ht="15">
      <c r="A143" s="31"/>
      <c r="B143" s="5" t="s">
        <v>158</v>
      </c>
      <c r="C143" s="17" t="s">
        <v>165</v>
      </c>
    </row>
    <row r="144" spans="1:3" ht="15">
      <c r="A144" s="31"/>
      <c r="B144" s="5" t="s">
        <v>159</v>
      </c>
      <c r="C144" s="17" t="s">
        <v>160</v>
      </c>
    </row>
    <row r="145" spans="1:3" ht="15.75" thickBot="1">
      <c r="A145" s="33"/>
      <c r="B145" s="15" t="s">
        <v>161</v>
      </c>
      <c r="C145" s="29" t="s">
        <v>86</v>
      </c>
    </row>
  </sheetData>
  <sheetProtection/>
  <mergeCells count="6">
    <mergeCell ref="A1:C1"/>
    <mergeCell ref="A3:A47"/>
    <mergeCell ref="A48:A74"/>
    <mergeCell ref="A75:A105"/>
    <mergeCell ref="A126:A145"/>
    <mergeCell ref="A106:A125"/>
  </mergeCells>
  <conditionalFormatting sqref="B45:C45 B36:C43 B48:C145 B32:C33 B3:C18 B20:C30 B19">
    <cfRule type="expression" priority="1" dxfId="0">
      <formula>MOD(ROW(),2)=0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sfrc</dc:creator>
  <cp:keywords/>
  <dc:description/>
  <cp:lastModifiedBy>sfrc</cp:lastModifiedBy>
  <dcterms:created xsi:type="dcterms:W3CDTF">2021-03-16T06:40:49Z</dcterms:created>
  <dcterms:modified xsi:type="dcterms:W3CDTF">2021-03-30T08:57:51Z</dcterms:modified>
  <cp:category/>
  <cp:version/>
  <cp:contentType/>
  <cp:contentStatus/>
</cp:coreProperties>
</file>